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4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</sheets>
  <calcPr calcId="124519"/>
</workbook>
</file>

<file path=xl/calcChain.xml><?xml version="1.0" encoding="utf-8"?>
<calcChain xmlns="http://schemas.openxmlformats.org/spreadsheetml/2006/main">
  <c r="O34" i="17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G34"/>
  <c r="E34"/>
  <c r="D34"/>
  <c r="C34"/>
  <c r="F34" s="1"/>
  <c r="F33"/>
  <c r="F32"/>
  <c r="F31"/>
  <c r="G32" s="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22" s="1"/>
  <c r="G19"/>
  <c r="E19"/>
  <c r="D19"/>
  <c r="F19" s="1"/>
  <c r="C19"/>
  <c r="F18"/>
  <c r="F17"/>
  <c r="F16"/>
  <c r="G17" s="1"/>
  <c r="G14"/>
  <c r="E14"/>
  <c r="D14"/>
  <c r="C14"/>
  <c r="F14" s="1"/>
  <c r="F13"/>
  <c r="F12"/>
  <c r="F11"/>
  <c r="G12" s="1"/>
  <c r="G9"/>
  <c r="E9"/>
  <c r="D9"/>
  <c r="F9" s="1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O32" i="13" l="1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7" i="7"/>
  <c r="O12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<sst xmlns="http://schemas.openxmlformats.org/spreadsheetml/2006/main" count="806" uniqueCount="111">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</sst>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5" workbookViewId="0">
      <selection activeCell="C8" sqref="C5:C8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Q31" sqref="Q3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31</v>
      </c>
      <c r="K6" s="40"/>
      <c r="L6" s="15"/>
      <c r="M6" s="41"/>
      <c r="N6" s="40">
        <f>SUM(K6,L6,M6)</f>
        <v>0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24">
        <f>SUM(F6,F7,F8)</f>
        <v>1445</v>
      </c>
      <c r="H7" s="25">
        <v>1</v>
      </c>
      <c r="J7" s="2" t="s">
        <v>36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37</v>
      </c>
      <c r="K8" s="5"/>
      <c r="L8" s="5"/>
      <c r="M8" s="8"/>
      <c r="N8" s="23">
        <f>SUM(K8,L8,M8)</f>
        <v>0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59</v>
      </c>
      <c r="K11" s="15"/>
      <c r="L11" s="40"/>
      <c r="M11" s="41"/>
      <c r="N11" s="40">
        <f>SUM(K11,L11,M11)</f>
        <v>0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101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96</v>
      </c>
      <c r="K16" s="15"/>
      <c r="L16" s="15"/>
      <c r="M16" s="41"/>
      <c r="N16" s="40">
        <f>SUM(K16,L16,M16)</f>
        <v>0</v>
      </c>
      <c r="O16" s="20"/>
      <c r="P16" s="25">
        <v>0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97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98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39">
        <v>0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68</v>
      </c>
      <c r="K21" s="15"/>
      <c r="L21" s="40"/>
      <c r="M21" s="16"/>
      <c r="N21" s="40">
        <f>SUM(K21,L21,M21)</f>
        <v>0</v>
      </c>
      <c r="O21" s="20"/>
      <c r="P21" s="25">
        <v>1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12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/>
      <c r="L23" s="5"/>
      <c r="M23" s="8"/>
      <c r="N23" s="8">
        <f>SUM(K23,L23,M23)</f>
        <v>0</v>
      </c>
      <c r="O23" s="21"/>
      <c r="P23" s="25">
        <v>1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v>3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/>
      <c r="L26" s="15"/>
      <c r="M26" s="16"/>
      <c r="N26" s="15">
        <f>SUM(K26,L26,M26)</f>
        <v>0</v>
      </c>
      <c r="O26" s="20"/>
      <c r="P26" s="25">
        <v>1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51</v>
      </c>
      <c r="K28" s="22"/>
      <c r="L28" s="5"/>
      <c r="M28" s="8"/>
      <c r="N28" s="23">
        <f>SUM(K28,L28,M28)</f>
        <v>0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v>3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/>
      <c r="L33" s="5"/>
      <c r="M33" s="23"/>
      <c r="N33" s="8">
        <f>SUM(K33,L33,M33)</f>
        <v>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v>0</v>
      </c>
      <c r="P34" s="27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16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3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abSelected="1" workbookViewId="0">
      <selection activeCell="Q18" sqref="Q18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2" sqref="J2:P34"/>
    </sheetView>
  </sheetViews>
  <sheetFormatPr defaultRowHeight="15"/>
  <cols>
    <col min="1" max="1" width="2.28515625" customWidth="1"/>
    <col min="2" max="2" width="19.28515625" customWidth="1"/>
    <col min="7" max="7" width="11.7109375" customWidth="1"/>
    <col min="8" max="8" width="14.42578125" customWidth="1"/>
    <col min="9" max="9" width="2.85546875" customWidth="1"/>
    <col min="10" max="10" width="19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6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43438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14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15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51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19</v>
      </c>
      <c r="C11" s="15"/>
      <c r="D11" s="40"/>
      <c r="E11" s="41"/>
      <c r="F11" s="40">
        <f>SUM(C11,D11,E11)</f>
        <v>0</v>
      </c>
      <c r="G11" s="20"/>
      <c r="H11" s="25"/>
      <c r="J11" s="2" t="s">
        <v>19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79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79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94</v>
      </c>
      <c r="C13" s="5"/>
      <c r="D13" s="5"/>
      <c r="E13" s="8"/>
      <c r="F13" s="8">
        <f>SUM(C13,D13,E13)</f>
        <v>0</v>
      </c>
      <c r="G13" s="21"/>
      <c r="H13" s="25"/>
      <c r="J13" s="2" t="s">
        <v>94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39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82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83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84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36</v>
      </c>
      <c r="C21" s="15"/>
      <c r="D21" s="40"/>
      <c r="E21" s="16"/>
      <c r="F21" s="40">
        <f>SUM(C21,D21,E21)</f>
        <v>0</v>
      </c>
      <c r="G21" s="20"/>
      <c r="H21" s="25"/>
      <c r="J21" s="2" t="s">
        <v>36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91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91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30</v>
      </c>
      <c r="C23" s="5"/>
      <c r="D23" s="5"/>
      <c r="E23" s="8"/>
      <c r="F23" s="8">
        <f>SUM(C23,D23,E23)</f>
        <v>0</v>
      </c>
      <c r="G23" s="21"/>
      <c r="H23" s="25"/>
      <c r="J23" s="2" t="s">
        <v>30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31</v>
      </c>
      <c r="C26" s="15"/>
      <c r="D26" s="15"/>
      <c r="E26" s="16"/>
      <c r="F26" s="15">
        <f>SUM(C26,D26,E26)</f>
        <v>0</v>
      </c>
      <c r="G26" s="20"/>
      <c r="H26" s="25"/>
      <c r="J26" s="2" t="s">
        <v>31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36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36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37</v>
      </c>
      <c r="C28" s="22"/>
      <c r="D28" s="5"/>
      <c r="E28" s="8"/>
      <c r="F28" s="23">
        <f>SUM(C28,D28,E28)</f>
        <v>0</v>
      </c>
      <c r="G28" s="21"/>
      <c r="H28" s="25"/>
      <c r="J28" s="2" t="s">
        <v>37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/>
      <c r="D31" s="15"/>
      <c r="E31" s="16"/>
      <c r="F31" s="15">
        <f>SUM(C31,D31,E31)</f>
        <v>0</v>
      </c>
      <c r="G31" s="20"/>
      <c r="H31" s="25"/>
      <c r="J31" s="2" t="s">
        <v>23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32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32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17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List2</vt:lpstr>
      <vt:lpstr>List3</vt:lpstr>
      <vt:lpstr>List4</vt:lpstr>
      <vt:lpstr>List5</vt:lpstr>
      <vt:lpstr>List6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2018-12-09T11:15:43Z</dcterms:modified>
</cp:coreProperties>
</file>